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56" activeTab="1"/>
  </bookViews>
  <sheets>
    <sheet name="cт.лист" sheetId="1" r:id="rId1"/>
    <sheet name="сет муж" sheetId="2" r:id="rId2"/>
  </sheets>
  <definedNames>
    <definedName name="_xlnm.Print_Area" localSheetId="0">'cт.лист'!$A$1:$H$26</definedName>
  </definedNames>
  <calcPr fullCalcOnLoad="1" refMode="R1C1"/>
</workbook>
</file>

<file path=xl/sharedStrings.xml><?xml version="1.0" encoding="utf-8"?>
<sst xmlns="http://schemas.openxmlformats.org/spreadsheetml/2006/main" count="102" uniqueCount="50">
  <si>
    <t>СТАРТОВЫЙ  ЛИСТ</t>
  </si>
  <si>
    <t>Финал Кубка России по шахматам среди мужчин 2022 года</t>
  </si>
  <si>
    <t>04 - 13 декабря 2022 года                  г. Ханты-Мансийск</t>
  </si>
  <si>
    <t>№ п/п</t>
  </si>
  <si>
    <t>Ф.И.</t>
  </si>
  <si>
    <t>мзв.</t>
  </si>
  <si>
    <t>рзв.</t>
  </si>
  <si>
    <t>Нрейт</t>
  </si>
  <si>
    <t>Мрейт</t>
  </si>
  <si>
    <t>Дата рожд.</t>
  </si>
  <si>
    <t>Регион</t>
  </si>
  <si>
    <t xml:space="preserve">Грачев Борис </t>
  </si>
  <si>
    <t>GM</t>
  </si>
  <si>
    <t>МС</t>
  </si>
  <si>
    <t>Москва</t>
  </si>
  <si>
    <t>Афанасьев Никита</t>
  </si>
  <si>
    <t>КМС</t>
  </si>
  <si>
    <t xml:space="preserve">Петров Никита </t>
  </si>
  <si>
    <t>Краснодарский край</t>
  </si>
  <si>
    <t xml:space="preserve">Ильюшенок Илья </t>
  </si>
  <si>
    <t>ХМАО-Югра</t>
  </si>
  <si>
    <t>Цыдыпов Жамсаран</t>
  </si>
  <si>
    <t>Республика Бурятия</t>
  </si>
  <si>
    <t>Лобанов Сергей</t>
  </si>
  <si>
    <t>Санкт-Петербург</t>
  </si>
  <si>
    <t xml:space="preserve">Гоганов Алексей </t>
  </si>
  <si>
    <t xml:space="preserve">Захарцов Владимир </t>
  </si>
  <si>
    <t xml:space="preserve">Ноздрачев Владислав </t>
  </si>
  <si>
    <t>IM</t>
  </si>
  <si>
    <t>Московская область</t>
  </si>
  <si>
    <t xml:space="preserve">Розум Иван </t>
  </si>
  <si>
    <t>Вологодская область</t>
  </si>
  <si>
    <t>Шувалова Полина</t>
  </si>
  <si>
    <t xml:space="preserve">Дрыгалов Андрей </t>
  </si>
  <si>
    <t>Курганская область</t>
  </si>
  <si>
    <t xml:space="preserve">Волков Сергей </t>
  </si>
  <si>
    <t>ГР</t>
  </si>
  <si>
    <t>Республика Мордовия</t>
  </si>
  <si>
    <t xml:space="preserve">Воробьев Евгений </t>
  </si>
  <si>
    <t xml:space="preserve">Хубукшанов Эрдэм </t>
  </si>
  <si>
    <t xml:space="preserve">Закарян Давид </t>
  </si>
  <si>
    <t xml:space="preserve">                                      Главный судья                                                Н.П. Степаненко</t>
  </si>
  <si>
    <t>1/8 финала</t>
  </si>
  <si>
    <t>1/4 финала</t>
  </si>
  <si>
    <t>1/2 финала</t>
  </si>
  <si>
    <t>финал</t>
  </si>
  <si>
    <t xml:space="preserve">                          Главный судья, ВК, МА</t>
  </si>
  <si>
    <t>Н.П. Степаненко</t>
  </si>
  <si>
    <t xml:space="preserve">                          Главный секретарь, ВК</t>
  </si>
  <si>
    <t>А.А. Разуваев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</si>
</sst>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\ ?/?"/>
    <numFmt numFmtId="179" formatCode="dd\.mm\.yyyy"/>
  </numFmts>
  <fonts count="43">
    <font>
      <sz val="10"/>
      <name val="Arial Cyr"/>
      <family val="2"/>
    </font>
    <font>
      <sz val="11"/>
      <name val="Calibri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sz val="10"/>
      <color rgb="FF2C2D2E"/>
      <name val="Arial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color rgb="FF2C2D2E"/>
      <name val="Calibri"/>
      <family val="2"/>
    </font>
    <font>
      <sz val="11"/>
      <color rgb="FF212529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3" fillId="3" borderId="0" applyNumberFormat="0" applyBorder="0" applyAlignment="0" applyProtection="0"/>
    <xf numFmtId="0" fontId="15" fillId="4" borderId="0" applyNumberFormat="0" applyBorder="0" applyAlignment="0" applyProtection="0"/>
    <xf numFmtId="0" fontId="33" fillId="5" borderId="0" applyNumberFormat="0" applyBorder="0" applyAlignment="0" applyProtection="0"/>
    <xf numFmtId="0" fontId="15" fillId="6" borderId="0" applyNumberFormat="0" applyBorder="0" applyAlignment="0" applyProtection="0"/>
    <xf numFmtId="0" fontId="33" fillId="7" borderId="0" applyNumberFormat="0" applyBorder="0" applyAlignment="0" applyProtection="0"/>
    <xf numFmtId="0" fontId="15" fillId="8" borderId="0" applyNumberFormat="0" applyBorder="0" applyAlignment="0" applyProtection="0"/>
    <xf numFmtId="0" fontId="33" fillId="9" borderId="0" applyNumberFormat="0" applyBorder="0" applyAlignment="0" applyProtection="0"/>
    <xf numFmtId="0" fontId="15" fillId="10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8" borderId="0" applyNumberFormat="0" applyBorder="0" applyAlignment="0" applyProtection="0"/>
    <xf numFmtId="0" fontId="33" fillId="20" borderId="0" applyNumberFormat="0" applyBorder="0" applyAlignment="0" applyProtection="0"/>
    <xf numFmtId="0" fontId="15" fillId="14" borderId="0" applyNumberFormat="0" applyBorder="0" applyAlignment="0" applyProtection="0"/>
    <xf numFmtId="0" fontId="33" fillId="21" borderId="0" applyNumberFormat="0" applyBorder="0" applyAlignment="0" applyProtection="0"/>
    <xf numFmtId="0" fontId="15" fillId="22" borderId="0" applyNumberFormat="0" applyBorder="0" applyAlignment="0" applyProtection="0"/>
    <xf numFmtId="0" fontId="33" fillId="23" borderId="0" applyNumberFormat="0" applyBorder="0" applyAlignment="0" applyProtection="0"/>
    <xf numFmtId="0" fontId="13" fillId="24" borderId="0" applyNumberFormat="0" applyBorder="0" applyAlignment="0" applyProtection="0"/>
    <xf numFmtId="0" fontId="34" fillId="25" borderId="0" applyNumberFormat="0" applyBorder="0" applyAlignment="0" applyProtection="0"/>
    <xf numFmtId="0" fontId="13" fillId="16" borderId="0" applyNumberFormat="0" applyBorder="0" applyAlignment="0" applyProtection="0"/>
    <xf numFmtId="0" fontId="34" fillId="26" borderId="0" applyNumberFormat="0" applyBorder="0" applyAlignment="0" applyProtection="0"/>
    <xf numFmtId="0" fontId="13" fillId="18" borderId="0" applyNumberFormat="0" applyBorder="0" applyAlignment="0" applyProtection="0"/>
    <xf numFmtId="0" fontId="34" fillId="27" borderId="0" applyNumberFormat="0" applyBorder="0" applyAlignment="0" applyProtection="0"/>
    <xf numFmtId="0" fontId="13" fillId="28" borderId="0" applyNumberFormat="0" applyBorder="0" applyAlignment="0" applyProtection="0"/>
    <xf numFmtId="0" fontId="34" fillId="29" borderId="0" applyNumberFormat="0" applyBorder="0" applyAlignment="0" applyProtection="0"/>
    <xf numFmtId="0" fontId="13" fillId="30" borderId="0" applyNumberFormat="0" applyBorder="0" applyAlignment="0" applyProtection="0"/>
    <xf numFmtId="0" fontId="34" fillId="31" borderId="0" applyNumberFormat="0" applyBorder="0" applyAlignment="0" applyProtection="0"/>
    <xf numFmtId="0" fontId="13" fillId="32" borderId="0" applyNumberFormat="0" applyBorder="0" applyAlignment="0" applyProtection="0"/>
    <xf numFmtId="0" fontId="3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12" fillId="12" borderId="1" applyNumberFormat="0" applyAlignment="0" applyProtection="0"/>
    <xf numFmtId="0" fontId="21" fillId="38" borderId="2" applyNumberFormat="0" applyAlignment="0" applyProtection="0"/>
    <xf numFmtId="0" fontId="27" fillId="38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39" borderId="7" applyNumberFormat="0" applyAlignment="0" applyProtection="0"/>
    <xf numFmtId="0" fontId="24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37" fillId="42" borderId="9" applyNumberForma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80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11" xfId="0" applyNumberFormat="1" applyFont="1" applyFill="1" applyBorder="1" applyAlignment="1">
      <alignment horizontal="right"/>
    </xf>
    <xf numFmtId="0" fontId="15" fillId="43" borderId="11" xfId="0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49" fontId="4" fillId="0" borderId="0" xfId="176" applyNumberFormat="1" applyFont="1" applyFill="1" applyAlignment="1">
      <alignment horizontal="left"/>
      <protection/>
    </xf>
    <xf numFmtId="0" fontId="0" fillId="0" borderId="12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justify"/>
    </xf>
    <xf numFmtId="0" fontId="0" fillId="44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43" borderId="11" xfId="0" applyFont="1" applyFill="1" applyBorder="1" applyAlignment="1">
      <alignment horizontal="left" vertical="center"/>
    </xf>
    <xf numFmtId="0" fontId="0" fillId="45" borderId="11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justify"/>
    </xf>
    <xf numFmtId="0" fontId="0" fillId="45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  <xf numFmtId="0" fontId="33" fillId="43" borderId="11" xfId="0" applyFont="1" applyFill="1" applyBorder="1" applyAlignment="1">
      <alignment vertical="top"/>
    </xf>
    <xf numFmtId="0" fontId="38" fillId="0" borderId="15" xfId="0" applyFont="1" applyFill="1" applyBorder="1" applyAlignment="1">
      <alignment horizontal="justify"/>
    </xf>
    <xf numFmtId="0" fontId="5" fillId="0" borderId="16" xfId="0" applyNumberFormat="1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justify"/>
    </xf>
    <xf numFmtId="0" fontId="0" fillId="0" borderId="11" xfId="0" applyNumberFormat="1" applyFont="1" applyFill="1" applyBorder="1" applyAlignment="1">
      <alignment/>
    </xf>
    <xf numFmtId="49" fontId="0" fillId="44" borderId="11" xfId="0" applyNumberFormat="1" applyFont="1" applyFill="1" applyBorder="1" applyAlignment="1">
      <alignment horizontal="center"/>
    </xf>
    <xf numFmtId="0" fontId="39" fillId="43" borderId="11" xfId="0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33" fillId="43" borderId="11" xfId="0" applyFont="1" applyFill="1" applyBorder="1" applyAlignment="1">
      <alignment/>
    </xf>
    <xf numFmtId="0" fontId="0" fillId="44" borderId="0" xfId="0" applyNumberFormat="1" applyFont="1" applyFill="1" applyAlignment="1">
      <alignment horizontal="center"/>
    </xf>
    <xf numFmtId="0" fontId="38" fillId="0" borderId="0" xfId="0" applyFont="1" applyFill="1" applyBorder="1" applyAlignment="1">
      <alignment horizontal="justify"/>
    </xf>
    <xf numFmtId="0" fontId="38" fillId="0" borderId="16" xfId="0" applyFont="1" applyFill="1" applyBorder="1" applyAlignment="1">
      <alignment horizontal="justify"/>
    </xf>
    <xf numFmtId="0" fontId="0" fillId="0" borderId="18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176" applyNumberFormat="1" applyFont="1" applyAlignment="1">
      <alignment horizontal="center" vertical="center"/>
      <protection/>
    </xf>
    <xf numFmtId="0" fontId="7" fillId="0" borderId="0" xfId="176" applyNumberFormat="1" applyFont="1" applyFill="1" applyAlignment="1">
      <alignment horizontal="left"/>
      <protection/>
    </xf>
    <xf numFmtId="0" fontId="4" fillId="0" borderId="0" xfId="176" applyNumberFormat="1" applyFont="1" applyAlignment="1">
      <alignment horizontal="center"/>
      <protection/>
    </xf>
    <xf numFmtId="0" fontId="8" fillId="0" borderId="0" xfId="176" applyNumberFormat="1" applyFont="1" applyAlignment="1">
      <alignment horizontal="left"/>
      <protection/>
    </xf>
    <xf numFmtId="0" fontId="8" fillId="0" borderId="0" xfId="176" applyNumberFormat="1" applyFont="1" applyAlignment="1">
      <alignment horizontal="center"/>
      <protection/>
    </xf>
    <xf numFmtId="0" fontId="4" fillId="0" borderId="0" xfId="176" applyNumberFormat="1" applyFont="1">
      <alignment/>
      <protection/>
    </xf>
    <xf numFmtId="0" fontId="4" fillId="0" borderId="0" xfId="176" applyNumberFormat="1">
      <alignment/>
      <protection/>
    </xf>
    <xf numFmtId="0" fontId="4" fillId="0" borderId="19" xfId="176" applyNumberFormat="1" applyFont="1" applyBorder="1" applyAlignment="1">
      <alignment horizontal="center" vertical="center" wrapText="1"/>
      <protection/>
    </xf>
    <xf numFmtId="0" fontId="11" fillId="0" borderId="20" xfId="176" applyNumberFormat="1" applyFont="1" applyBorder="1" applyAlignment="1">
      <alignment horizontal="center" vertical="center" wrapText="1"/>
      <protection/>
    </xf>
    <xf numFmtId="0" fontId="11" fillId="0" borderId="19" xfId="176" applyNumberFormat="1" applyFont="1" applyBorder="1" applyAlignment="1">
      <alignment horizontal="center" vertical="center" wrapText="1"/>
      <protection/>
    </xf>
    <xf numFmtId="0" fontId="4" fillId="0" borderId="21" xfId="176" applyNumberFormat="1" applyFont="1" applyBorder="1" applyAlignment="1">
      <alignment horizontal="center" vertical="center" wrapText="1"/>
      <protection/>
    </xf>
    <xf numFmtId="0" fontId="15" fillId="43" borderId="19" xfId="0" applyFont="1" applyFill="1" applyBorder="1" applyAlignment="1">
      <alignment horizontal="left" vertical="top"/>
    </xf>
    <xf numFmtId="0" fontId="40" fillId="46" borderId="22" xfId="0" applyFont="1" applyFill="1" applyBorder="1" applyAlignment="1">
      <alignment horizontal="center" vertical="top" wrapText="1"/>
    </xf>
    <xf numFmtId="0" fontId="41" fillId="46" borderId="19" xfId="0" applyFont="1" applyFill="1" applyBorder="1" applyAlignment="1">
      <alignment horizontal="center" vertical="top" wrapText="1"/>
    </xf>
    <xf numFmtId="0" fontId="40" fillId="46" borderId="19" xfId="0" applyFont="1" applyFill="1" applyBorder="1" applyAlignment="1">
      <alignment horizontal="center" vertical="top" wrapText="1"/>
    </xf>
    <xf numFmtId="0" fontId="15" fillId="0" borderId="19" xfId="0" applyNumberFormat="1" applyFont="1" applyBorder="1" applyAlignment="1">
      <alignment horizontal="center" vertical="center"/>
    </xf>
    <xf numFmtId="179" fontId="15" fillId="0" borderId="19" xfId="0" applyNumberFormat="1" applyFont="1" applyBorder="1" applyAlignment="1">
      <alignment horizontal="center" vertical="center"/>
    </xf>
    <xf numFmtId="0" fontId="41" fillId="46" borderId="19" xfId="0" applyFont="1" applyFill="1" applyBorder="1" applyAlignment="1">
      <alignment vertical="top" wrapText="1"/>
    </xf>
    <xf numFmtId="0" fontId="1" fillId="43" borderId="19" xfId="0" applyFont="1" applyFill="1" applyBorder="1" applyAlignment="1">
      <alignment horizontal="left" vertical="center"/>
    </xf>
    <xf numFmtId="0" fontId="42" fillId="0" borderId="22" xfId="0" applyNumberFormat="1" applyFont="1" applyBorder="1" applyAlignment="1">
      <alignment horizontal="center"/>
    </xf>
    <xf numFmtId="0" fontId="40" fillId="0" borderId="19" xfId="0" applyNumberFormat="1" applyFont="1" applyBorder="1" applyAlignment="1">
      <alignment horizontal="center"/>
    </xf>
    <xf numFmtId="0" fontId="40" fillId="0" borderId="19" xfId="0" applyNumberFormat="1" applyFont="1" applyBorder="1" applyAlignment="1">
      <alignment/>
    </xf>
    <xf numFmtId="0" fontId="33" fillId="43" borderId="19" xfId="0" applyFont="1" applyFill="1" applyBorder="1" applyAlignment="1">
      <alignment vertical="top"/>
    </xf>
    <xf numFmtId="0" fontId="41" fillId="46" borderId="22" xfId="0" applyFont="1" applyFill="1" applyBorder="1" applyAlignment="1">
      <alignment horizontal="center" vertical="top" wrapText="1"/>
    </xf>
    <xf numFmtId="0" fontId="41" fillId="46" borderId="19" xfId="0" applyFont="1" applyFill="1" applyBorder="1" applyAlignment="1">
      <alignment wrapText="1"/>
    </xf>
    <xf numFmtId="0" fontId="33" fillId="43" borderId="19" xfId="0" applyFont="1" applyFill="1" applyBorder="1" applyAlignment="1">
      <alignment/>
    </xf>
    <xf numFmtId="0" fontId="1" fillId="0" borderId="19" xfId="176" applyNumberFormat="1" applyFont="1" applyBorder="1" applyAlignment="1">
      <alignment horizontal="center" vertical="center"/>
      <protection/>
    </xf>
    <xf numFmtId="179" fontId="1" fillId="0" borderId="19" xfId="176" applyNumberFormat="1" applyFont="1" applyBorder="1" applyAlignment="1">
      <alignment horizontal="center" vertical="center"/>
      <protection/>
    </xf>
    <xf numFmtId="0" fontId="39" fillId="43" borderId="19" xfId="0" applyFont="1" applyFill="1" applyBorder="1" applyAlignment="1">
      <alignment/>
    </xf>
    <xf numFmtId="0" fontId="40" fillId="0" borderId="22" xfId="0" applyNumberFormat="1" applyFont="1" applyBorder="1" applyAlignment="1">
      <alignment horizontal="center"/>
    </xf>
    <xf numFmtId="0" fontId="4" fillId="0" borderId="0" xfId="176" applyNumberFormat="1" applyFont="1" applyBorder="1" applyAlignment="1">
      <alignment horizontal="center" vertical="center" wrapText="1"/>
      <protection/>
    </xf>
    <xf numFmtId="0" fontId="11" fillId="0" borderId="0" xfId="176" applyNumberFormat="1" applyFont="1" applyBorder="1" applyAlignment="1">
      <alignment horizontal="left" vertical="center"/>
      <protection/>
    </xf>
    <xf numFmtId="0" fontId="11" fillId="0" borderId="0" xfId="176" applyNumberFormat="1" applyFont="1" applyBorder="1" applyAlignment="1">
      <alignment horizontal="center" vertical="center"/>
      <protection/>
    </xf>
    <xf numFmtId="0" fontId="8" fillId="0" borderId="0" xfId="176" applyNumberFormat="1" applyFont="1" applyFill="1" applyAlignment="1">
      <alignment horizontal="left"/>
      <protection/>
    </xf>
    <xf numFmtId="0" fontId="9" fillId="0" borderId="0" xfId="176" applyNumberFormat="1" applyFont="1" applyAlignment="1">
      <alignment horizontal="center"/>
      <protection/>
    </xf>
    <xf numFmtId="0" fontId="10" fillId="0" borderId="0" xfId="176" applyNumberFormat="1" applyFont="1" applyAlignment="1">
      <alignment horizontal="center"/>
      <protection/>
    </xf>
    <xf numFmtId="0" fontId="4" fillId="0" borderId="0" xfId="176" applyNumberFormat="1" applyFont="1" applyAlignment="1">
      <alignment horizontal="center"/>
      <protection/>
    </xf>
    <xf numFmtId="49" fontId="4" fillId="0" borderId="0" xfId="176" applyNumberFormat="1" applyAlignment="1">
      <alignment horizontal="left"/>
      <protection/>
    </xf>
    <xf numFmtId="0" fontId="0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2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00" xfId="72"/>
    <cellStyle name="Обычный 101" xfId="73"/>
    <cellStyle name="Обычный 102" xfId="74"/>
    <cellStyle name="Обычный 103" xfId="75"/>
    <cellStyle name="Обычный 104" xfId="76"/>
    <cellStyle name="Обычный 105" xfId="77"/>
    <cellStyle name="Обычный 106" xfId="78"/>
    <cellStyle name="Обычный 107" xfId="79"/>
    <cellStyle name="Обычный 108" xfId="80"/>
    <cellStyle name="Обычный 109" xfId="81"/>
    <cellStyle name="Обычный 11" xfId="82"/>
    <cellStyle name="Обычный 110" xfId="83"/>
    <cellStyle name="Обычный 111" xfId="84"/>
    <cellStyle name="Обычный 112" xfId="85"/>
    <cellStyle name="Обычный 113" xfId="86"/>
    <cellStyle name="Обычный 114" xfId="87"/>
    <cellStyle name="Обычный 115" xfId="88"/>
    <cellStyle name="Обычный 116" xfId="89"/>
    <cellStyle name="Обычный 117" xfId="90"/>
    <cellStyle name="Обычный 118" xfId="91"/>
    <cellStyle name="Обычный 119" xfId="92"/>
    <cellStyle name="Обычный 12" xfId="93"/>
    <cellStyle name="Обычный 12 2" xfId="94"/>
    <cellStyle name="Обычный 120" xfId="95"/>
    <cellStyle name="Обычный 121" xfId="96"/>
    <cellStyle name="Обычный 122" xfId="97"/>
    <cellStyle name="Обычный 123" xfId="98"/>
    <cellStyle name="Обычный 124" xfId="99"/>
    <cellStyle name="Обычный 125" xfId="100"/>
    <cellStyle name="Обычный 126" xfId="101"/>
    <cellStyle name="Обычный 127" xfId="102"/>
    <cellStyle name="Обычный 128" xfId="103"/>
    <cellStyle name="Обычный 129" xfId="104"/>
    <cellStyle name="Обычный 13" xfId="105"/>
    <cellStyle name="Обычный 130" xfId="106"/>
    <cellStyle name="Обычный 131" xfId="107"/>
    <cellStyle name="Обычный 132" xfId="108"/>
    <cellStyle name="Обычный 133" xfId="109"/>
    <cellStyle name="Обычный 134" xfId="110"/>
    <cellStyle name="Обычный 135" xfId="111"/>
    <cellStyle name="Обычный 136" xfId="112"/>
    <cellStyle name="Обычный 137" xfId="113"/>
    <cellStyle name="Обычный 138" xfId="114"/>
    <cellStyle name="Обычный 139" xfId="115"/>
    <cellStyle name="Обычный 14" xfId="116"/>
    <cellStyle name="Обычный 140" xfId="117"/>
    <cellStyle name="Обычный 141" xfId="118"/>
    <cellStyle name="Обычный 142" xfId="119"/>
    <cellStyle name="Обычный 143" xfId="120"/>
    <cellStyle name="Обычный 144" xfId="121"/>
    <cellStyle name="Обычный 145" xfId="122"/>
    <cellStyle name="Обычный 146" xfId="123"/>
    <cellStyle name="Обычный 147" xfId="124"/>
    <cellStyle name="Обычный 148" xfId="125"/>
    <cellStyle name="Обычный 149" xfId="126"/>
    <cellStyle name="Обычный 15" xfId="127"/>
    <cellStyle name="Обычный 150" xfId="128"/>
    <cellStyle name="Обычный 151" xfId="129"/>
    <cellStyle name="Обычный 152" xfId="130"/>
    <cellStyle name="Обычный 153" xfId="131"/>
    <cellStyle name="Обычный 154" xfId="132"/>
    <cellStyle name="Обычный 155" xfId="133"/>
    <cellStyle name="Обычный 156" xfId="134"/>
    <cellStyle name="Обычный 157" xfId="135"/>
    <cellStyle name="Обычный 158" xfId="136"/>
    <cellStyle name="Обычный 159" xfId="137"/>
    <cellStyle name="Обычный 16" xfId="138"/>
    <cellStyle name="Обычный 160" xfId="139"/>
    <cellStyle name="Обычный 161" xfId="140"/>
    <cellStyle name="Обычный 162" xfId="141"/>
    <cellStyle name="Обычный 163" xfId="142"/>
    <cellStyle name="Обычный 164" xfId="143"/>
    <cellStyle name="Обычный 165" xfId="144"/>
    <cellStyle name="Обычный 166" xfId="145"/>
    <cellStyle name="Обычный 167" xfId="146"/>
    <cellStyle name="Обычный 168" xfId="147"/>
    <cellStyle name="Обычный 169" xfId="148"/>
    <cellStyle name="Обычный 17" xfId="149"/>
    <cellStyle name="Обычный 170" xfId="150"/>
    <cellStyle name="Обычный 171" xfId="151"/>
    <cellStyle name="Обычный 172" xfId="152"/>
    <cellStyle name="Обычный 173" xfId="153"/>
    <cellStyle name="Обычный 174" xfId="154"/>
    <cellStyle name="Обычный 175" xfId="155"/>
    <cellStyle name="Обычный 176" xfId="156"/>
    <cellStyle name="Обычный 177" xfId="157"/>
    <cellStyle name="Обычный 178" xfId="158"/>
    <cellStyle name="Обычный 179" xfId="159"/>
    <cellStyle name="Обычный 18" xfId="160"/>
    <cellStyle name="Обычный 18 2" xfId="161"/>
    <cellStyle name="Обычный 180" xfId="162"/>
    <cellStyle name="Обычный 181" xfId="163"/>
    <cellStyle name="Обычный 182" xfId="164"/>
    <cellStyle name="Обычный 183" xfId="165"/>
    <cellStyle name="Обычный 184" xfId="166"/>
    <cellStyle name="Обычный 185" xfId="167"/>
    <cellStyle name="Обычный 186" xfId="168"/>
    <cellStyle name="Обычный 187" xfId="169"/>
    <cellStyle name="Обычный 188" xfId="170"/>
    <cellStyle name="Обычный 189" xfId="171"/>
    <cellStyle name="Обычный 19" xfId="172"/>
    <cellStyle name="Обычный 190" xfId="173"/>
    <cellStyle name="Обычный 191" xfId="174"/>
    <cellStyle name="Обычный 192" xfId="175"/>
    <cellStyle name="Обычный 193" xfId="176"/>
    <cellStyle name="Обычный 2" xfId="177"/>
    <cellStyle name="Обычный 2 2" xfId="178"/>
    <cellStyle name="Обычный 20" xfId="179"/>
    <cellStyle name="Обычный 21" xfId="180"/>
    <cellStyle name="Обычный 22" xfId="181"/>
    <cellStyle name="Обычный 23" xfId="182"/>
    <cellStyle name="Обычный 24" xfId="183"/>
    <cellStyle name="Обычный 25" xfId="184"/>
    <cellStyle name="Обычный 26" xfId="185"/>
    <cellStyle name="Обычный 27" xfId="186"/>
    <cellStyle name="Обычный 28" xfId="187"/>
    <cellStyle name="Обычный 29" xfId="188"/>
    <cellStyle name="Обычный 3" xfId="189"/>
    <cellStyle name="Обычный 3 2" xfId="190"/>
    <cellStyle name="Обычный 30" xfId="191"/>
    <cellStyle name="Обычный 31" xfId="192"/>
    <cellStyle name="Обычный 32" xfId="193"/>
    <cellStyle name="Обычный 32 2" xfId="194"/>
    <cellStyle name="Обычный 33" xfId="195"/>
    <cellStyle name="Обычный 33 2" xfId="196"/>
    <cellStyle name="Обычный 34" xfId="197"/>
    <cellStyle name="Обычный 34 2" xfId="198"/>
    <cellStyle name="Обычный 35" xfId="199"/>
    <cellStyle name="Обычный 36" xfId="200"/>
    <cellStyle name="Обычный 36 2" xfId="201"/>
    <cellStyle name="Обычный 37" xfId="202"/>
    <cellStyle name="Обычный 37 2" xfId="203"/>
    <cellStyle name="Обычный 38" xfId="204"/>
    <cellStyle name="Обычный 39" xfId="205"/>
    <cellStyle name="Обычный 4" xfId="206"/>
    <cellStyle name="Обычный 4 2" xfId="207"/>
    <cellStyle name="Обычный 40" xfId="208"/>
    <cellStyle name="Обычный 41" xfId="209"/>
    <cellStyle name="Обычный 42" xfId="210"/>
    <cellStyle name="Обычный 43" xfId="211"/>
    <cellStyle name="Обычный 44" xfId="212"/>
    <cellStyle name="Обычный 45" xfId="213"/>
    <cellStyle name="Обычный 46" xfId="214"/>
    <cellStyle name="Обычный 47" xfId="215"/>
    <cellStyle name="Обычный 48" xfId="216"/>
    <cellStyle name="Обычный 49" xfId="217"/>
    <cellStyle name="Обычный 5" xfId="218"/>
    <cellStyle name="Обычный 5 2" xfId="219"/>
    <cellStyle name="Обычный 50" xfId="220"/>
    <cellStyle name="Обычный 51" xfId="221"/>
    <cellStyle name="Обычный 52" xfId="222"/>
    <cellStyle name="Обычный 53" xfId="223"/>
    <cellStyle name="Обычный 54" xfId="224"/>
    <cellStyle name="Обычный 55" xfId="225"/>
    <cellStyle name="Обычный 56" xfId="226"/>
    <cellStyle name="Обычный 57" xfId="227"/>
    <cellStyle name="Обычный 58" xfId="228"/>
    <cellStyle name="Обычный 59" xfId="229"/>
    <cellStyle name="Обычный 6" xfId="230"/>
    <cellStyle name="Обычный 6 2" xfId="231"/>
    <cellStyle name="Обычный 60" xfId="232"/>
    <cellStyle name="Обычный 61" xfId="233"/>
    <cellStyle name="Обычный 62" xfId="234"/>
    <cellStyle name="Обычный 63" xfId="235"/>
    <cellStyle name="Обычный 64" xfId="236"/>
    <cellStyle name="Обычный 65" xfId="237"/>
    <cellStyle name="Обычный 66" xfId="238"/>
    <cellStyle name="Обычный 67" xfId="239"/>
    <cellStyle name="Обычный 68" xfId="240"/>
    <cellStyle name="Обычный 69" xfId="241"/>
    <cellStyle name="Обычный 7" xfId="242"/>
    <cellStyle name="Обычный 7 2" xfId="243"/>
    <cellStyle name="Обычный 70" xfId="244"/>
    <cellStyle name="Обычный 71" xfId="245"/>
    <cellStyle name="Обычный 72" xfId="246"/>
    <cellStyle name="Обычный 73" xfId="247"/>
    <cellStyle name="Обычный 74" xfId="248"/>
    <cellStyle name="Обычный 75" xfId="249"/>
    <cellStyle name="Обычный 76" xfId="250"/>
    <cellStyle name="Обычный 77" xfId="251"/>
    <cellStyle name="Обычный 78" xfId="252"/>
    <cellStyle name="Обычный 79" xfId="253"/>
    <cellStyle name="Обычный 8" xfId="254"/>
    <cellStyle name="Обычный 8 2" xfId="255"/>
    <cellStyle name="Обычный 80" xfId="256"/>
    <cellStyle name="Обычный 81" xfId="257"/>
    <cellStyle name="Обычный 82" xfId="258"/>
    <cellStyle name="Обычный 83" xfId="259"/>
    <cellStyle name="Обычный 84" xfId="260"/>
    <cellStyle name="Обычный 85" xfId="261"/>
    <cellStyle name="Обычный 86" xfId="262"/>
    <cellStyle name="Обычный 87" xfId="263"/>
    <cellStyle name="Обычный 88" xfId="264"/>
    <cellStyle name="Обычный 89" xfId="265"/>
    <cellStyle name="Обычный 9" xfId="266"/>
    <cellStyle name="Обычный 9 2" xfId="267"/>
    <cellStyle name="Обычный 90" xfId="268"/>
    <cellStyle name="Обычный 91" xfId="269"/>
    <cellStyle name="Обычный 92" xfId="270"/>
    <cellStyle name="Обычный 93" xfId="271"/>
    <cellStyle name="Обычный 94" xfId="272"/>
    <cellStyle name="Обычный 95" xfId="273"/>
    <cellStyle name="Обычный 96" xfId="274"/>
    <cellStyle name="Обычный 97" xfId="275"/>
    <cellStyle name="Обычный 98" xfId="276"/>
    <cellStyle name="Обычный 99" xfId="277"/>
    <cellStyle name="Followed Hyperlink" xfId="278"/>
    <cellStyle name="Плохой" xfId="279"/>
    <cellStyle name="Пояснение" xfId="280"/>
    <cellStyle name="Примечание" xfId="281"/>
    <cellStyle name="Проверить ячейку" xfId="282"/>
    <cellStyle name="Percent" xfId="283"/>
    <cellStyle name="Связанная ячейка" xfId="284"/>
    <cellStyle name="Текст предупреждения" xfId="285"/>
    <cellStyle name="Comma" xfId="286"/>
    <cellStyle name="Comma [0]" xfId="287"/>
    <cellStyle name="Хороший" xfId="288"/>
  </cellStyles>
  <dxfs count="33"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 Cy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B26"/>
  <sheetViews>
    <sheetView zoomScaleSheetLayoutView="110" workbookViewId="0" topLeftCell="A1">
      <selection activeCell="M21" sqref="M21"/>
    </sheetView>
  </sheetViews>
  <sheetFormatPr defaultColWidth="9.125" defaultRowHeight="12.75"/>
  <cols>
    <col min="1" max="1" width="3.50390625" style="40" bestFit="1" customWidth="1"/>
    <col min="2" max="2" width="23.00390625" style="41" customWidth="1"/>
    <col min="3" max="3" width="5.00390625" style="42" customWidth="1"/>
    <col min="4" max="4" width="5.50390625" style="42" customWidth="1"/>
    <col min="5" max="5" width="6.625" style="42" customWidth="1"/>
    <col min="6" max="6" width="7.375" style="42" customWidth="1"/>
    <col min="7" max="7" width="13.75390625" style="42" customWidth="1"/>
    <col min="8" max="8" width="23.00390625" style="42" customWidth="1"/>
    <col min="9" max="9" width="6.125" style="43" customWidth="1"/>
    <col min="10" max="10" width="6.50390625" style="43" customWidth="1"/>
    <col min="11" max="11" width="6.00390625" style="43" customWidth="1"/>
    <col min="12" max="12" width="11.625" style="43" customWidth="1"/>
    <col min="13" max="13" width="17.125" style="43" customWidth="1"/>
    <col min="14" max="14" width="13.375" style="43" customWidth="1"/>
    <col min="15" max="132" width="9.125" style="44" bestFit="1" customWidth="1"/>
    <col min="133" max="133" width="9.125" style="43" bestFit="1" customWidth="1"/>
    <col min="134" max="16384" width="9.125" style="43" customWidth="1"/>
  </cols>
  <sheetData>
    <row r="1" spans="1:8" ht="12.75">
      <c r="A1" s="72" t="s">
        <v>0</v>
      </c>
      <c r="B1" s="72"/>
      <c r="C1" s="72"/>
      <c r="D1" s="72"/>
      <c r="E1" s="72"/>
      <c r="F1" s="72"/>
      <c r="G1" s="72"/>
      <c r="H1" s="72"/>
    </row>
    <row r="2" spans="1:8" ht="16.5">
      <c r="A2" s="73" t="s">
        <v>1</v>
      </c>
      <c r="B2" s="73"/>
      <c r="C2" s="73"/>
      <c r="D2" s="73"/>
      <c r="E2" s="73"/>
      <c r="F2" s="73"/>
      <c r="G2" s="73"/>
      <c r="H2" s="73"/>
    </row>
    <row r="3" spans="1:8" ht="12.75">
      <c r="A3" s="74" t="s">
        <v>2</v>
      </c>
      <c r="B3" s="74"/>
      <c r="C3" s="74"/>
      <c r="D3" s="74"/>
      <c r="E3" s="74"/>
      <c r="F3" s="74"/>
      <c r="G3" s="74"/>
      <c r="H3" s="74"/>
    </row>
    <row r="4" spans="1:132" s="38" customFormat="1" ht="26.25">
      <c r="A4" s="45" t="s">
        <v>3</v>
      </c>
      <c r="B4" s="46" t="s">
        <v>4</v>
      </c>
      <c r="C4" s="47" t="s">
        <v>5</v>
      </c>
      <c r="D4" s="47" t="s">
        <v>6</v>
      </c>
      <c r="E4" s="47" t="s">
        <v>7</v>
      </c>
      <c r="F4" s="47" t="s">
        <v>8</v>
      </c>
      <c r="G4" s="47" t="s">
        <v>9</v>
      </c>
      <c r="H4" s="47" t="s">
        <v>10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</row>
    <row r="5" spans="1:132" s="38" customFormat="1" ht="14.25">
      <c r="A5" s="48">
        <v>1</v>
      </c>
      <c r="B5" s="49" t="s">
        <v>11</v>
      </c>
      <c r="C5" s="50" t="s">
        <v>12</v>
      </c>
      <c r="D5" s="51" t="s">
        <v>13</v>
      </c>
      <c r="E5" s="52">
        <v>2596</v>
      </c>
      <c r="F5" s="53">
        <v>2593</v>
      </c>
      <c r="G5" s="54">
        <v>31498</v>
      </c>
      <c r="H5" s="55" t="s">
        <v>14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</row>
    <row r="6" spans="1:132" s="38" customFormat="1" ht="12.75" customHeight="1">
      <c r="A6" s="48">
        <v>2</v>
      </c>
      <c r="B6" s="56" t="s">
        <v>15</v>
      </c>
      <c r="C6" s="57" t="s">
        <v>12</v>
      </c>
      <c r="D6" s="51" t="s">
        <v>16</v>
      </c>
      <c r="E6" s="58">
        <v>2579</v>
      </c>
      <c r="F6" s="53">
        <v>2568</v>
      </c>
      <c r="G6" s="54">
        <v>36767</v>
      </c>
      <c r="H6" s="59" t="s">
        <v>14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</row>
    <row r="7" spans="1:132" s="38" customFormat="1" ht="18" customHeight="1">
      <c r="A7" s="48">
        <v>3</v>
      </c>
      <c r="B7" s="60" t="s">
        <v>17</v>
      </c>
      <c r="C7" s="61" t="s">
        <v>12</v>
      </c>
      <c r="D7" s="51" t="s">
        <v>16</v>
      </c>
      <c r="E7" s="52">
        <v>2543</v>
      </c>
      <c r="F7" s="53">
        <v>2537</v>
      </c>
      <c r="G7" s="54">
        <v>35247</v>
      </c>
      <c r="H7" s="62" t="s">
        <v>18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</row>
    <row r="8" spans="1:132" s="38" customFormat="1" ht="14.25">
      <c r="A8" s="48">
        <v>4</v>
      </c>
      <c r="B8" s="63" t="s">
        <v>19</v>
      </c>
      <c r="C8" s="50" t="s">
        <v>12</v>
      </c>
      <c r="D8" s="51" t="s">
        <v>13</v>
      </c>
      <c r="E8" s="52">
        <v>2538</v>
      </c>
      <c r="F8" s="64">
        <v>2540</v>
      </c>
      <c r="G8" s="65">
        <v>34197</v>
      </c>
      <c r="H8" s="62" t="s">
        <v>20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</row>
    <row r="9" spans="1:132" s="38" customFormat="1" ht="18" customHeight="1">
      <c r="A9" s="48">
        <v>5</v>
      </c>
      <c r="B9" s="60" t="s">
        <v>21</v>
      </c>
      <c r="C9" s="50" t="s">
        <v>12</v>
      </c>
      <c r="D9" s="51" t="s">
        <v>13</v>
      </c>
      <c r="E9" s="52">
        <v>2536</v>
      </c>
      <c r="F9" s="64">
        <v>2534</v>
      </c>
      <c r="G9" s="65">
        <v>35313</v>
      </c>
      <c r="H9" s="62" t="s">
        <v>22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</row>
    <row r="10" spans="1:132" s="38" customFormat="1" ht="14.25">
      <c r="A10" s="48">
        <v>6</v>
      </c>
      <c r="B10" s="60" t="s">
        <v>23</v>
      </c>
      <c r="C10" s="50" t="s">
        <v>12</v>
      </c>
      <c r="D10" s="51" t="s">
        <v>13</v>
      </c>
      <c r="E10" s="52">
        <v>2533</v>
      </c>
      <c r="F10" s="53">
        <v>2536</v>
      </c>
      <c r="G10" s="54">
        <v>37030</v>
      </c>
      <c r="H10" s="62" t="s">
        <v>24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</row>
    <row r="11" spans="1:132" s="38" customFormat="1" ht="14.25">
      <c r="A11" s="48">
        <v>7</v>
      </c>
      <c r="B11" s="56" t="s">
        <v>25</v>
      </c>
      <c r="C11" s="50" t="s">
        <v>12</v>
      </c>
      <c r="D11" s="51" t="s">
        <v>13</v>
      </c>
      <c r="E11" s="58">
        <v>2526</v>
      </c>
      <c r="F11" s="64">
        <v>2534</v>
      </c>
      <c r="G11" s="65">
        <v>33445</v>
      </c>
      <c r="H11" s="59" t="s">
        <v>24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</row>
    <row r="12" spans="1:132" s="38" customFormat="1" ht="14.25">
      <c r="A12" s="48">
        <v>8</v>
      </c>
      <c r="B12" s="60" t="s">
        <v>26</v>
      </c>
      <c r="C12" s="50" t="s">
        <v>12</v>
      </c>
      <c r="D12" s="51" t="s">
        <v>13</v>
      </c>
      <c r="E12" s="52">
        <v>2525</v>
      </c>
      <c r="F12" s="53">
        <v>2531</v>
      </c>
      <c r="G12" s="54">
        <v>35460</v>
      </c>
      <c r="H12" s="62" t="s">
        <v>14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</row>
    <row r="13" spans="1:132" s="38" customFormat="1" ht="15.75" customHeight="1">
      <c r="A13" s="48">
        <v>9</v>
      </c>
      <c r="B13" s="60" t="s">
        <v>27</v>
      </c>
      <c r="C13" s="50" t="s">
        <v>28</v>
      </c>
      <c r="D13" s="51" t="s">
        <v>13</v>
      </c>
      <c r="E13" s="52">
        <v>2518</v>
      </c>
      <c r="F13" s="64">
        <v>2520</v>
      </c>
      <c r="G13" s="65">
        <v>33934</v>
      </c>
      <c r="H13" s="62" t="s">
        <v>29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</row>
    <row r="14" spans="1:132" s="38" customFormat="1" ht="14.25">
      <c r="A14" s="48">
        <v>10</v>
      </c>
      <c r="B14" s="56" t="s">
        <v>30</v>
      </c>
      <c r="C14" s="50" t="s">
        <v>12</v>
      </c>
      <c r="D14" s="51" t="s">
        <v>13</v>
      </c>
      <c r="E14" s="52">
        <v>2515</v>
      </c>
      <c r="F14" s="53">
        <v>2512</v>
      </c>
      <c r="G14" s="54">
        <v>33581</v>
      </c>
      <c r="H14" s="62" t="s">
        <v>31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</row>
    <row r="15" spans="1:132" s="38" customFormat="1" ht="14.25">
      <c r="A15" s="48">
        <v>11</v>
      </c>
      <c r="B15" s="60" t="s">
        <v>32</v>
      </c>
      <c r="C15" s="50" t="s">
        <v>28</v>
      </c>
      <c r="D15" s="51" t="s">
        <v>13</v>
      </c>
      <c r="E15" s="52">
        <v>2510</v>
      </c>
      <c r="F15" s="64">
        <v>2502</v>
      </c>
      <c r="G15" s="65">
        <v>36962</v>
      </c>
      <c r="H15" s="55" t="s">
        <v>14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</row>
    <row r="16" spans="1:132" s="38" customFormat="1" ht="14.25">
      <c r="A16" s="48">
        <v>12</v>
      </c>
      <c r="B16" s="66" t="s">
        <v>33</v>
      </c>
      <c r="C16" s="50" t="s">
        <v>12</v>
      </c>
      <c r="D16" s="51" t="s">
        <v>13</v>
      </c>
      <c r="E16" s="52">
        <v>2501</v>
      </c>
      <c r="F16" s="53">
        <v>2501</v>
      </c>
      <c r="G16" s="54">
        <v>36299</v>
      </c>
      <c r="H16" s="62" t="s">
        <v>34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</row>
    <row r="17" spans="1:132" s="38" customFormat="1" ht="15.75" customHeight="1">
      <c r="A17" s="48">
        <v>13</v>
      </c>
      <c r="B17" s="60" t="s">
        <v>35</v>
      </c>
      <c r="C17" s="50" t="s">
        <v>12</v>
      </c>
      <c r="D17" s="51" t="s">
        <v>36</v>
      </c>
      <c r="E17" s="52">
        <v>2483</v>
      </c>
      <c r="F17" s="53">
        <v>2475</v>
      </c>
      <c r="G17" s="54">
        <v>27067</v>
      </c>
      <c r="H17" s="62" t="s">
        <v>37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</row>
    <row r="18" spans="1:132" s="38" customFormat="1" ht="15.75" customHeight="1">
      <c r="A18" s="48">
        <v>14</v>
      </c>
      <c r="B18" s="60" t="s">
        <v>38</v>
      </c>
      <c r="C18" s="67" t="s">
        <v>12</v>
      </c>
      <c r="D18" s="51" t="s">
        <v>16</v>
      </c>
      <c r="E18" s="58">
        <v>2483</v>
      </c>
      <c r="F18" s="64">
        <v>2470</v>
      </c>
      <c r="G18" s="65">
        <v>28107</v>
      </c>
      <c r="H18" s="59" t="s">
        <v>14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</row>
    <row r="19" spans="1:132" s="38" customFormat="1" ht="16.5" customHeight="1">
      <c r="A19" s="48">
        <v>15</v>
      </c>
      <c r="B19" s="60" t="s">
        <v>39</v>
      </c>
      <c r="C19" s="50" t="s">
        <v>28</v>
      </c>
      <c r="D19" s="51" t="s">
        <v>16</v>
      </c>
      <c r="E19" s="52">
        <v>2359</v>
      </c>
      <c r="F19" s="53">
        <v>2379</v>
      </c>
      <c r="G19" s="54">
        <v>39107</v>
      </c>
      <c r="H19" s="62" t="s">
        <v>22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</row>
    <row r="20" spans="1:132" s="39" customFormat="1" ht="15" customHeight="1">
      <c r="A20" s="48">
        <v>16</v>
      </c>
      <c r="B20" s="56" t="s">
        <v>40</v>
      </c>
      <c r="C20" s="61" t="s">
        <v>28</v>
      </c>
      <c r="D20" s="51" t="s">
        <v>16</v>
      </c>
      <c r="E20" s="52">
        <v>2336</v>
      </c>
      <c r="F20" s="64">
        <v>2330</v>
      </c>
      <c r="G20" s="65">
        <v>36083</v>
      </c>
      <c r="H20" s="62" t="s">
        <v>18</v>
      </c>
      <c r="I20" s="71"/>
      <c r="J20" s="71"/>
      <c r="K20" s="71"/>
      <c r="L20" s="71"/>
      <c r="M20" s="71"/>
      <c r="N20" s="71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</row>
    <row r="21" spans="1:132" s="39" customFormat="1" ht="12.75">
      <c r="A21" s="68"/>
      <c r="B21" s="69"/>
      <c r="C21" s="70"/>
      <c r="D21" s="70"/>
      <c r="E21" s="70"/>
      <c r="F21" s="70"/>
      <c r="G21" s="70"/>
      <c r="H21" s="70"/>
      <c r="I21" s="71"/>
      <c r="J21" s="71"/>
      <c r="K21" s="71"/>
      <c r="L21" s="71"/>
      <c r="M21" s="71"/>
      <c r="N21" s="71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</row>
    <row r="22" spans="1:132" s="39" customFormat="1" ht="12.75">
      <c r="A22" s="68"/>
      <c r="B22" s="69"/>
      <c r="C22" s="70"/>
      <c r="D22" s="70"/>
      <c r="E22" s="70"/>
      <c r="F22" s="70"/>
      <c r="G22" s="70"/>
      <c r="H22" s="70"/>
      <c r="I22" s="71"/>
      <c r="J22" s="71"/>
      <c r="K22" s="71"/>
      <c r="L22" s="71"/>
      <c r="M22" s="71"/>
      <c r="N22" s="71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</row>
    <row r="23" spans="1:132" s="39" customFormat="1" ht="12.75">
      <c r="A23" s="68"/>
      <c r="B23" s="75" t="s">
        <v>41</v>
      </c>
      <c r="C23" s="75"/>
      <c r="D23" s="75"/>
      <c r="E23" s="75"/>
      <c r="F23" s="75"/>
      <c r="G23" s="75"/>
      <c r="H23" s="75"/>
      <c r="I23" s="75"/>
      <c r="J23" s="71"/>
      <c r="K23" s="71"/>
      <c r="L23" s="71"/>
      <c r="M23" s="71"/>
      <c r="N23" s="71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</row>
    <row r="24" spans="9:132" s="39" customFormat="1" ht="12.75">
      <c r="I24" s="71"/>
      <c r="J24" s="71"/>
      <c r="K24" s="71"/>
      <c r="L24" s="71"/>
      <c r="M24" s="71"/>
      <c r="N24" s="71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</row>
    <row r="26" spans="2:7" ht="12.75">
      <c r="B26" s="76"/>
      <c r="C26" s="76"/>
      <c r="D26" s="76"/>
      <c r="E26" s="8"/>
      <c r="F26" s="3"/>
      <c r="G26" s="41"/>
    </row>
  </sheetData>
  <sheetProtection/>
  <mergeCells count="5">
    <mergeCell ref="A1:H1"/>
    <mergeCell ref="A2:H2"/>
    <mergeCell ref="A3:H3"/>
    <mergeCell ref="B23:I23"/>
    <mergeCell ref="B26:D26"/>
  </mergeCells>
  <conditionalFormatting sqref="B7">
    <cfRule type="duplicateValues" priority="9" dxfId="0">
      <formula>AND(COUNTIF($B$7:$B$7,B7)&gt;1,NOT(ISBLANK(B7)))</formula>
    </cfRule>
  </conditionalFormatting>
  <conditionalFormatting sqref="B9">
    <cfRule type="duplicateValues" priority="5" dxfId="0">
      <formula>AND(COUNTIF($B$9:$B$9,B9)&gt;1,NOT(ISBLANK(B9)))</formula>
    </cfRule>
  </conditionalFormatting>
  <conditionalFormatting sqref="B10">
    <cfRule type="duplicateValues" priority="4" dxfId="0">
      <formula>AND(COUNTIF($B$10:$B$10,B10)&gt;1,NOT(ISBLANK(B10)))</formula>
    </cfRule>
  </conditionalFormatting>
  <conditionalFormatting sqref="B13">
    <cfRule type="duplicateValues" priority="3" dxfId="0">
      <formula>AND(COUNTIF($B$13:$B$13,B13)&gt;1,NOT(ISBLANK(B13)))</formula>
    </cfRule>
  </conditionalFormatting>
  <conditionalFormatting sqref="B14">
    <cfRule type="duplicateValues" priority="6" dxfId="0">
      <formula>AND(COUNTIF($B$14:$B$14,B14)&gt;1,NOT(ISBLANK(B14)))</formula>
    </cfRule>
  </conditionalFormatting>
  <conditionalFormatting sqref="B17">
    <cfRule type="duplicateValues" priority="1" dxfId="0">
      <formula>AND(COUNTIF($B$17:$B$17,B17)&gt;1,NOT(ISBLANK(B17)))</formula>
    </cfRule>
  </conditionalFormatting>
  <conditionalFormatting sqref="B18">
    <cfRule type="duplicateValues" priority="2" dxfId="0">
      <formula>AND(COUNTIF($B$18:$B$18,B18)&gt;1,NOT(ISBLANK(B18)))</formula>
    </cfRule>
  </conditionalFormatting>
  <conditionalFormatting sqref="B19">
    <cfRule type="duplicateValues" priority="8" dxfId="0">
      <formula>AND(COUNTIF($B$19:$B$19,B19)&gt;1,NOT(ISBLANK(B19)))</formula>
    </cfRule>
  </conditionalFormatting>
  <conditionalFormatting sqref="B15:B16">
    <cfRule type="duplicateValues" priority="11" dxfId="0">
      <formula>AND(COUNTIF($B$15:$B$16,B15)&gt;1,NOT(ISBLANK(B15)))</formula>
    </cfRule>
  </conditionalFormatting>
  <conditionalFormatting sqref="B5:B6 B8 B11:B12">
    <cfRule type="expression" priority="10" dxfId="32" stopIfTrue="1">
      <formula>AND(COUNTIF($B$5:$B$6,B5)+COUNTIF($B$8:$B$8,B5)+COUNTIF($B$11:$B$12,B5)&gt;1,NOT(ISBLANK(B5)))</formula>
    </cfRule>
  </conditionalFormatting>
  <conditionalFormatting sqref="B15:B16 B18">
    <cfRule type="expression" priority="11" dxfId="32" stopIfTrue="1">
      <formula>AND(COUNTIF($B$15:$B$16,B15)+COUNTIF($B$18:$B$18,B15)&gt;1,NOT(ISBLANK(B15)))</formula>
    </cfRule>
  </conditionalFormatting>
  <conditionalFormatting sqref="B16 B18">
    <cfRule type="expression" priority="12" dxfId="32" stopIfTrue="1">
      <formula>AND(COUNTIF($B$16:$B$16,B16)+COUNTIF($B$18:$B$18,B16)&gt;1,NOT(ISBLANK(B16)))</formula>
    </cfRule>
  </conditionalFormatting>
  <printOptions horizontalCentered="1"/>
  <pageMargins left="0.1966666728258133" right="0.11777777969837189" top="0.31486111879348755" bottom="0.43291667103767395" header="0.11777777969837189" footer="0.1572222262620926"/>
  <pageSetup horizontalDpi="300" verticalDpi="300" orientation="portrait" paperSize="9" scale="1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90" zoomScaleNormal="90" zoomScaleSheetLayoutView="75" workbookViewId="0" topLeftCell="A1">
      <selection activeCell="K37" sqref="K37"/>
    </sheetView>
  </sheetViews>
  <sheetFormatPr defaultColWidth="9.375" defaultRowHeight="12.75"/>
  <cols>
    <col min="1" max="1" width="3.375" style="1" bestFit="1" customWidth="1"/>
    <col min="2" max="2" width="25.125" style="0" customWidth="1"/>
    <col min="3" max="3" width="5.625" style="0" customWidth="1"/>
    <col min="4" max="4" width="25.875" style="0" customWidth="1"/>
    <col min="5" max="5" width="4.50390625" style="0" customWidth="1"/>
    <col min="6" max="6" width="26.125" style="0" customWidth="1"/>
    <col min="7" max="7" width="4.50390625" style="0" customWidth="1"/>
    <col min="8" max="8" width="22.00390625" style="0" customWidth="1"/>
    <col min="9" max="9" width="5.625" style="0" customWidth="1"/>
    <col min="10" max="10" width="22.00390625" style="0" customWidth="1"/>
  </cols>
  <sheetData>
    <row r="1" spans="1:10" ht="29.25" customHeight="1">
      <c r="A1" s="77" t="s">
        <v>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79" t="s">
        <v>42</v>
      </c>
      <c r="C4" s="79"/>
      <c r="D4" s="79" t="s">
        <v>43</v>
      </c>
      <c r="E4" s="79"/>
      <c r="F4" s="79" t="s">
        <v>44</v>
      </c>
      <c r="G4" s="79"/>
      <c r="H4" s="79" t="s">
        <v>45</v>
      </c>
      <c r="I4" s="79"/>
      <c r="J4" s="37"/>
    </row>
    <row r="5" spans="2:7" ht="12.75">
      <c r="B5" s="1"/>
      <c r="C5" s="1"/>
      <c r="D5" s="1"/>
      <c r="E5" s="1"/>
      <c r="F5" s="1"/>
      <c r="G5" s="1"/>
    </row>
    <row r="6" spans="1:10" ht="14.25">
      <c r="A6" s="4">
        <v>1</v>
      </c>
      <c r="B6" s="5" t="s">
        <v>11</v>
      </c>
      <c r="C6" s="6"/>
      <c r="D6" s="7"/>
      <c r="E6" s="8"/>
      <c r="F6" s="7"/>
      <c r="G6" s="8"/>
      <c r="H6" s="7"/>
      <c r="I6" s="8"/>
      <c r="J6" s="7"/>
    </row>
    <row r="7" spans="1:10" ht="12.75">
      <c r="A7" s="8"/>
      <c r="B7" s="9"/>
      <c r="C7" s="10"/>
      <c r="D7" s="11"/>
      <c r="E7" s="12"/>
      <c r="F7" s="13"/>
      <c r="G7" s="14"/>
      <c r="H7" s="13"/>
      <c r="I7" s="14"/>
      <c r="J7" s="7"/>
    </row>
    <row r="8" spans="1:10" ht="14.25">
      <c r="A8" s="4">
        <v>16</v>
      </c>
      <c r="B8" s="15" t="s">
        <v>40</v>
      </c>
      <c r="C8" s="16"/>
      <c r="D8" s="17"/>
      <c r="E8" s="18"/>
      <c r="F8" s="19"/>
      <c r="G8" s="14"/>
      <c r="H8" s="13"/>
      <c r="I8" s="14"/>
      <c r="J8" s="7"/>
    </row>
    <row r="9" spans="1:10" ht="12.75">
      <c r="A9" s="20"/>
      <c r="B9" s="7"/>
      <c r="C9" s="8"/>
      <c r="D9" s="13"/>
      <c r="E9" s="21"/>
      <c r="F9" s="22"/>
      <c r="G9" s="6"/>
      <c r="H9" s="13"/>
      <c r="I9" s="14"/>
      <c r="J9" s="7"/>
    </row>
    <row r="10" spans="1:10" ht="14.25">
      <c r="A10" s="4">
        <v>8</v>
      </c>
      <c r="B10" s="23" t="s">
        <v>26</v>
      </c>
      <c r="C10" s="16"/>
      <c r="D10" s="13"/>
      <c r="E10" s="21"/>
      <c r="F10" s="24"/>
      <c r="G10" s="14"/>
      <c r="H10" s="19"/>
      <c r="I10" s="14"/>
      <c r="J10" s="7"/>
    </row>
    <row r="11" spans="1:10" ht="12.75">
      <c r="A11" s="20"/>
      <c r="B11" s="7"/>
      <c r="C11" s="10"/>
      <c r="D11" s="11"/>
      <c r="E11" s="6"/>
      <c r="F11" s="19"/>
      <c r="G11" s="14"/>
      <c r="H11" s="19"/>
      <c r="I11" s="14"/>
      <c r="J11" s="7"/>
    </row>
    <row r="12" spans="1:10" ht="14.25">
      <c r="A12" s="4">
        <v>9</v>
      </c>
      <c r="B12" s="23" t="s">
        <v>27</v>
      </c>
      <c r="C12" s="12"/>
      <c r="D12" s="19"/>
      <c r="E12" s="14"/>
      <c r="F12" s="13"/>
      <c r="G12" s="14"/>
      <c r="H12" s="19"/>
      <c r="I12" s="14"/>
      <c r="J12" s="7"/>
    </row>
    <row r="13" spans="1:10" ht="12.75">
      <c r="A13" s="20"/>
      <c r="B13" s="7"/>
      <c r="C13" s="8"/>
      <c r="D13" s="13"/>
      <c r="E13" s="14"/>
      <c r="F13" s="13"/>
      <c r="G13" s="14"/>
      <c r="H13" s="25"/>
      <c r="I13" s="6"/>
      <c r="J13" s="7"/>
    </row>
    <row r="14" spans="1:10" ht="14.25">
      <c r="A14" s="4">
        <v>5</v>
      </c>
      <c r="B14" s="23" t="s">
        <v>21</v>
      </c>
      <c r="C14" s="12"/>
      <c r="D14" s="13"/>
      <c r="E14" s="14"/>
      <c r="F14" s="13"/>
      <c r="G14" s="14"/>
      <c r="H14" s="26"/>
      <c r="I14" s="18"/>
      <c r="J14" s="19"/>
    </row>
    <row r="15" spans="1:10" ht="12.75">
      <c r="A15" s="20"/>
      <c r="B15" s="7"/>
      <c r="C15" s="10"/>
      <c r="D15" s="27"/>
      <c r="E15" s="28"/>
      <c r="F15" s="13"/>
      <c r="G15" s="14"/>
      <c r="H15" s="19"/>
      <c r="I15" s="14"/>
      <c r="J15" s="19"/>
    </row>
    <row r="16" spans="1:10" ht="14.25">
      <c r="A16" s="4">
        <v>12</v>
      </c>
      <c r="B16" s="29" t="s">
        <v>33</v>
      </c>
      <c r="C16" s="16"/>
      <c r="D16" s="30"/>
      <c r="E16" s="18"/>
      <c r="F16" s="19"/>
      <c r="G16" s="21"/>
      <c r="I16" s="14"/>
      <c r="J16" s="19"/>
    </row>
    <row r="17" spans="1:10" ht="12.75">
      <c r="A17" s="20"/>
      <c r="B17" s="7"/>
      <c r="C17" s="8"/>
      <c r="D17" s="13"/>
      <c r="E17" s="21"/>
      <c r="F17" s="31"/>
      <c r="G17" s="16"/>
      <c r="H17" s="19"/>
      <c r="I17" s="14"/>
      <c r="J17" s="19"/>
    </row>
    <row r="18" spans="1:10" ht="14.25">
      <c r="A18" s="4">
        <v>4</v>
      </c>
      <c r="B18" s="32" t="s">
        <v>19</v>
      </c>
      <c r="C18" s="16"/>
      <c r="D18" s="13"/>
      <c r="E18" s="14"/>
      <c r="F18" s="19"/>
      <c r="G18" s="14"/>
      <c r="H18" s="13"/>
      <c r="I18" s="14"/>
      <c r="J18" s="19"/>
    </row>
    <row r="19" spans="1:10" ht="12.75">
      <c r="A19" s="20"/>
      <c r="B19" s="7"/>
      <c r="C19" s="10"/>
      <c r="D19" s="11"/>
      <c r="E19" s="6"/>
      <c r="F19" s="19"/>
      <c r="G19" s="14"/>
      <c r="H19" s="13"/>
      <c r="I19" s="14"/>
      <c r="J19" s="19"/>
    </row>
    <row r="20" spans="1:10" ht="14.25">
      <c r="A20" s="4">
        <v>13</v>
      </c>
      <c r="B20" s="23" t="s">
        <v>35</v>
      </c>
      <c r="C20" s="12"/>
      <c r="D20" s="19"/>
      <c r="E20" s="8"/>
      <c r="F20" s="7"/>
      <c r="G20" s="8"/>
      <c r="H20" s="7"/>
      <c r="I20" s="8"/>
      <c r="J20" s="19"/>
    </row>
    <row r="21" spans="1:10" ht="12.75">
      <c r="A21" s="20"/>
      <c r="B21" s="7"/>
      <c r="C21" s="8"/>
      <c r="D21" s="7"/>
      <c r="E21" s="8"/>
      <c r="F21" s="7"/>
      <c r="G21" s="8"/>
      <c r="H21" s="7"/>
      <c r="I21" s="8"/>
      <c r="J21" s="35"/>
    </row>
    <row r="22" spans="1:10" ht="14.25">
      <c r="A22" s="4">
        <v>3</v>
      </c>
      <c r="B22" s="23" t="s">
        <v>17</v>
      </c>
      <c r="C22" s="12"/>
      <c r="D22" s="7"/>
      <c r="E22" s="33"/>
      <c r="F22" s="7"/>
      <c r="G22" s="8"/>
      <c r="H22" s="7"/>
      <c r="I22" s="8"/>
      <c r="J22" s="19"/>
    </row>
    <row r="23" spans="1:10" ht="12.75">
      <c r="A23" s="20"/>
      <c r="B23" s="7"/>
      <c r="C23" s="10"/>
      <c r="D23" s="27"/>
      <c r="E23" s="6"/>
      <c r="F23" s="7"/>
      <c r="G23" s="8"/>
      <c r="H23" s="7"/>
      <c r="I23" s="8"/>
      <c r="J23" s="19"/>
    </row>
    <row r="24" spans="1:10" ht="14.25">
      <c r="A24" s="4">
        <v>14</v>
      </c>
      <c r="B24" s="23" t="s">
        <v>38</v>
      </c>
      <c r="C24" s="16"/>
      <c r="D24" s="17"/>
      <c r="E24" s="18"/>
      <c r="F24" s="19"/>
      <c r="G24" s="14"/>
      <c r="H24" s="7"/>
      <c r="I24" s="8"/>
      <c r="J24" s="19"/>
    </row>
    <row r="25" spans="1:10" ht="12.75">
      <c r="A25" s="20"/>
      <c r="B25" s="7"/>
      <c r="C25" s="14"/>
      <c r="D25" s="13"/>
      <c r="E25" s="21"/>
      <c r="F25" s="27"/>
      <c r="G25" s="6"/>
      <c r="H25" s="7"/>
      <c r="I25" s="8"/>
      <c r="J25" s="19"/>
    </row>
    <row r="26" spans="1:10" ht="14.25">
      <c r="A26" s="4">
        <v>6</v>
      </c>
      <c r="B26" s="23" t="s">
        <v>23</v>
      </c>
      <c r="C26" s="16"/>
      <c r="D26" s="13"/>
      <c r="E26" s="21"/>
      <c r="F26" s="34"/>
      <c r="G26" s="14"/>
      <c r="H26" s="19"/>
      <c r="I26" s="14"/>
      <c r="J26" s="19"/>
    </row>
    <row r="27" spans="1:10" ht="12.75">
      <c r="A27" s="20"/>
      <c r="B27" s="7"/>
      <c r="C27" s="14"/>
      <c r="D27" s="35"/>
      <c r="E27" s="6"/>
      <c r="F27" s="19"/>
      <c r="G27" s="14"/>
      <c r="H27" s="19"/>
      <c r="I27" s="14"/>
      <c r="J27" s="19"/>
    </row>
    <row r="28" spans="1:10" ht="14.25">
      <c r="A28" s="4">
        <v>11</v>
      </c>
      <c r="B28" s="23" t="s">
        <v>32</v>
      </c>
      <c r="C28" s="36"/>
      <c r="D28" s="19"/>
      <c r="E28" s="8"/>
      <c r="F28" s="7"/>
      <c r="G28" s="8"/>
      <c r="H28" s="19"/>
      <c r="I28" s="14"/>
      <c r="J28" s="19"/>
    </row>
    <row r="29" spans="1:10" ht="12.75">
      <c r="A29" s="20"/>
      <c r="B29" s="7"/>
      <c r="C29" s="8"/>
      <c r="D29" s="7"/>
      <c r="E29" s="8"/>
      <c r="F29" s="7"/>
      <c r="G29" s="8"/>
      <c r="H29" s="35"/>
      <c r="I29" s="6"/>
      <c r="J29" s="19"/>
    </row>
    <row r="30" spans="1:10" ht="14.25">
      <c r="A30" s="4">
        <v>7</v>
      </c>
      <c r="B30" s="15" t="s">
        <v>25</v>
      </c>
      <c r="C30" s="6"/>
      <c r="D30" s="7"/>
      <c r="E30" s="8"/>
      <c r="F30" s="7"/>
      <c r="G30" s="8"/>
      <c r="H30" s="19"/>
      <c r="I30" s="14"/>
      <c r="J30" s="7"/>
    </row>
    <row r="31" spans="1:10" ht="12.75">
      <c r="A31" s="20"/>
      <c r="B31" s="7"/>
      <c r="C31" s="10"/>
      <c r="D31" s="27"/>
      <c r="E31" s="12"/>
      <c r="F31" s="7"/>
      <c r="G31" s="8"/>
      <c r="H31" s="19"/>
      <c r="I31" s="14"/>
      <c r="J31" s="7"/>
    </row>
    <row r="32" spans="1:10" ht="14.25">
      <c r="A32" s="4">
        <v>10</v>
      </c>
      <c r="B32" s="15" t="s">
        <v>30</v>
      </c>
      <c r="C32" s="16"/>
      <c r="D32" s="17"/>
      <c r="E32" s="18"/>
      <c r="F32" s="19"/>
      <c r="G32" s="14"/>
      <c r="H32" s="19"/>
      <c r="I32" s="14"/>
      <c r="J32" s="7"/>
    </row>
    <row r="33" spans="1:10" ht="12.75">
      <c r="A33" s="20"/>
      <c r="B33" s="7"/>
      <c r="C33" s="8"/>
      <c r="D33" s="13"/>
      <c r="E33" s="21"/>
      <c r="F33" s="11"/>
      <c r="G33" s="16"/>
      <c r="H33" s="19"/>
      <c r="I33" s="14"/>
      <c r="J33" s="7"/>
    </row>
    <row r="34" spans="1:10" ht="14.25">
      <c r="A34" s="4">
        <v>2</v>
      </c>
      <c r="B34" s="15" t="s">
        <v>15</v>
      </c>
      <c r="C34" s="16"/>
      <c r="D34" s="7"/>
      <c r="E34" s="8"/>
      <c r="F34" s="19"/>
      <c r="G34" s="14"/>
      <c r="H34" s="7"/>
      <c r="I34" s="8"/>
      <c r="J34" s="7"/>
    </row>
    <row r="35" spans="1:10" ht="12.75">
      <c r="A35" s="20"/>
      <c r="B35" s="7"/>
      <c r="C35" s="10"/>
      <c r="D35" s="11"/>
      <c r="E35" s="6"/>
      <c r="F35" s="19"/>
      <c r="G35" s="14"/>
      <c r="H35" s="7"/>
      <c r="I35" s="7"/>
      <c r="J35" s="7"/>
    </row>
    <row r="36" spans="1:10" ht="14.25">
      <c r="A36" s="4">
        <v>15</v>
      </c>
      <c r="B36" s="23" t="s">
        <v>39</v>
      </c>
      <c r="C36" s="12"/>
      <c r="D36" s="19"/>
      <c r="E36" s="8"/>
      <c r="F36" s="7"/>
      <c r="G36" s="8"/>
      <c r="H36" s="7"/>
      <c r="I36" s="7"/>
      <c r="J36" s="7"/>
    </row>
    <row r="37" spans="1:10" ht="24.75" customHeight="1">
      <c r="A37" s="8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8"/>
      <c r="B38" s="76" t="s">
        <v>46</v>
      </c>
      <c r="C38" s="76"/>
      <c r="D38" s="76"/>
      <c r="E38" s="8"/>
      <c r="F38" s="2" t="s">
        <v>47</v>
      </c>
      <c r="G38" s="2"/>
      <c r="H38" s="2"/>
      <c r="I38" s="7"/>
      <c r="J38" s="7"/>
    </row>
    <row r="39" spans="1:10" ht="27" customHeight="1">
      <c r="A39" s="8"/>
      <c r="B39" s="7"/>
      <c r="C39" s="8"/>
      <c r="D39" s="7"/>
      <c r="E39" s="8"/>
      <c r="F39" s="7"/>
      <c r="G39" s="8"/>
      <c r="H39" s="7"/>
      <c r="I39" s="7"/>
      <c r="J39" s="7"/>
    </row>
    <row r="40" spans="1:10" ht="12.75">
      <c r="A40" s="8"/>
      <c r="B40" s="76" t="s">
        <v>48</v>
      </c>
      <c r="C40" s="76"/>
      <c r="D40" s="76"/>
      <c r="E40" s="8"/>
      <c r="F40" s="2" t="s">
        <v>49</v>
      </c>
      <c r="G40" s="2"/>
      <c r="H40" s="2"/>
      <c r="I40" s="7"/>
      <c r="J40" s="7"/>
    </row>
    <row r="41" spans="3:7" ht="12.75">
      <c r="C41" s="1"/>
      <c r="E41" s="1"/>
      <c r="G41" s="1"/>
    </row>
  </sheetData>
  <sheetProtection/>
  <mergeCells count="8">
    <mergeCell ref="B38:D38"/>
    <mergeCell ref="B40:D40"/>
    <mergeCell ref="A1:J1"/>
    <mergeCell ref="A2:J2"/>
    <mergeCell ref="B4:C4"/>
    <mergeCell ref="D4:E4"/>
    <mergeCell ref="F4:G4"/>
    <mergeCell ref="H4:I4"/>
  </mergeCells>
  <conditionalFormatting sqref="B6">
    <cfRule type="duplicateValues" priority="20" dxfId="0">
      <formula>AND(COUNTIF($B$6:$B$6,B6)&gt;1,NOT(ISBLANK(B6)))</formula>
    </cfRule>
  </conditionalFormatting>
  <conditionalFormatting sqref="B10">
    <cfRule type="duplicateValues" priority="2" dxfId="0">
      <formula>AND(COUNTIF($B$10:$B$10,B10)&gt;1,NOT(ISBLANK(B10)))</formula>
    </cfRule>
  </conditionalFormatting>
  <conditionalFormatting sqref="B12">
    <cfRule type="duplicateValues" priority="1" dxfId="0">
      <formula>AND(COUNTIF($B$12:$B$12,B12)&gt;1,NOT(ISBLANK(B12)))</formula>
    </cfRule>
  </conditionalFormatting>
  <conditionalFormatting sqref="B14">
    <cfRule type="duplicateValues" priority="13" dxfId="0">
      <formula>AND(COUNTIF($B$14:$B$14,B14)&gt;1,NOT(ISBLANK(B14)))</formula>
    </cfRule>
  </conditionalFormatting>
  <conditionalFormatting sqref="B16">
    <cfRule type="duplicateValues" priority="10" dxfId="0">
      <formula>AND(COUNTIF($B$16:$B$16,B16)&gt;1,NOT(ISBLANK(B16)))</formula>
    </cfRule>
    <cfRule type="duplicateValues" priority="11" dxfId="0">
      <formula>AND(COUNTIF($B$16:$B$16,B16)&gt;1,NOT(ISBLANK(B16)))</formula>
    </cfRule>
    <cfRule type="duplicateValues" priority="12" dxfId="0">
      <formula>AND(COUNTIF($B$16:$B$16,B16)&gt;1,NOT(ISBLANK(B16)))</formula>
    </cfRule>
  </conditionalFormatting>
  <conditionalFormatting sqref="B18">
    <cfRule type="duplicateValues" priority="9" dxfId="0">
      <formula>AND(COUNTIF($B$18:$B$18,B18)&gt;1,NOT(ISBLANK(B18)))</formula>
    </cfRule>
  </conditionalFormatting>
  <conditionalFormatting sqref="B20">
    <cfRule type="duplicateValues" priority="8" dxfId="0">
      <formula>AND(COUNTIF($B$20:$B$20,B20)&gt;1,NOT(ISBLANK(B20)))</formula>
    </cfRule>
  </conditionalFormatting>
  <conditionalFormatting sqref="B22">
    <cfRule type="duplicateValues" priority="17" dxfId="0">
      <formula>AND(COUNTIF($B$22:$B$22,B22)&gt;1,NOT(ISBLANK(B22)))</formula>
    </cfRule>
  </conditionalFormatting>
  <conditionalFormatting sqref="B24">
    <cfRule type="duplicateValues" priority="14" dxfId="0">
      <formula>AND(COUNTIF($B$24:$B$24,B24)&gt;1,NOT(ISBLANK(B24)))</formula>
    </cfRule>
    <cfRule type="duplicateValues" priority="15" dxfId="0">
      <formula>AND(COUNTIF($B$24:$B$24,B24)&gt;1,NOT(ISBLANK(B24)))</formula>
    </cfRule>
    <cfRule type="duplicateValues" priority="16" dxfId="0">
      <formula>AND(COUNTIF($B$24:$B$24,B24)&gt;1,NOT(ISBLANK(B24)))</formula>
    </cfRule>
  </conditionalFormatting>
  <conditionalFormatting sqref="B26">
    <cfRule type="duplicateValues" priority="7" dxfId="0">
      <formula>AND(COUNTIF($B$26:$B$26,B26)&gt;1,NOT(ISBLANK(B26)))</formula>
    </cfRule>
  </conditionalFormatting>
  <conditionalFormatting sqref="B28">
    <cfRule type="duplicateValues" priority="5" dxfId="0">
      <formula>AND(COUNTIF($B$28:$B$28,B28)&gt;1,NOT(ISBLANK(B28)))</formula>
    </cfRule>
    <cfRule type="duplicateValues" priority="6" dxfId="0">
      <formula>AND(COUNTIF($B$28:$B$28,B28)&gt;1,NOT(ISBLANK(B28)))</formula>
    </cfRule>
  </conditionalFormatting>
  <conditionalFormatting sqref="B30">
    <cfRule type="duplicateValues" priority="4" dxfId="0">
      <formula>AND(COUNTIF($B$30:$B$30,B30)&gt;1,NOT(ISBLANK(B30)))</formula>
    </cfRule>
  </conditionalFormatting>
  <conditionalFormatting sqref="B32">
    <cfRule type="duplicateValues" priority="3" dxfId="0">
      <formula>AND(COUNTIF($B$32:$B$32,B32)&gt;1,NOT(ISBLANK(B32)))</formula>
    </cfRule>
  </conditionalFormatting>
  <conditionalFormatting sqref="B34">
    <cfRule type="duplicateValues" priority="19" dxfId="0">
      <formula>AND(COUNTIF($B$34:$B$34,B34)&gt;1,NOT(ISBLANK(B34)))</formula>
    </cfRule>
  </conditionalFormatting>
  <conditionalFormatting sqref="B36">
    <cfRule type="duplicateValues" priority="18" dxfId="0">
      <formula>AND(COUNTIF($B$36:$B$36,B36)&gt;1,NOT(ISBLANK(B36)))</formula>
    </cfRule>
  </conditionalFormatting>
  <printOptions/>
  <pageMargins left="0.2398611158132553" right="0.15986111760139465" top="0.20000000298023224" bottom="0.1897222250699997" header="0.15986111760139465" footer="0.15986111760139465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V. Tkachev</cp:lastModifiedBy>
  <dcterms:created xsi:type="dcterms:W3CDTF">2021-11-29T10:20:34Z</dcterms:created>
  <dcterms:modified xsi:type="dcterms:W3CDTF">2022-12-01T17:24:18Z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DB876032737840D2AE236E1E15C7D857</vt:lpwstr>
  </property>
</Properties>
</file>